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dminitracion\Nueva carpeta\"/>
    </mc:Choice>
  </mc:AlternateContent>
  <xr:revisionPtr revIDLastSave="0" documentId="13_ncr:1_{2296133B-22C3-4AC4-B459-8F24152E98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<sst xmlns="http://schemas.openxmlformats.org/spreadsheetml/2006/main" count="226" uniqueCount="120">
  <si>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</si>
  <si>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</si>
  <si>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</si>
  <si>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</si>
  <si>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</si>
  <si>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</si>
  <si>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</si>
  <si>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</si>
  <si>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</si>
  <si>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</si>
  <si>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</si>
  <si>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</si>
  <si>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</si>
  <si>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</si>
  <si>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</si>
  <si>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</si>
  <si>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</si>
  <si>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</si>
  <si>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</si>
  <si>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</si>
  <si>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</si>
  <si>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</si>
  <si>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</si>
  <si>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</si>
  <si>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</si>
  <si>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</si>
  <si>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</si>
  <si>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</si>
  <si>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</si>
  <si>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</si>
  <si>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</si>
  <si>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</si>
  <si>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</si>
  <si>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</si>
  <si>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</si>
  <si>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</si>
  <si>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</si>
  <si>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</si>
  <si>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</si>
  <si>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</si>
  <si>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</si>
  <si>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</si>
  <si>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</si>
  <si>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</si>
  <si>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</si>
  <si>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</si>
  <si>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</si>
  <si>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</si>
  <si>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</si>
  <si>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</si>
  <si>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</si>
  <si>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</si>
  <si>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</si>
  <si>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</si>
  <si>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</si>
  <si>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</si>
  <si>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</si>
  <si>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</si>
  <si>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</si>
  <si>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Eficacia</t>
  </si>
  <si>
    <t>Registro de Planes de Manejo de Residuos de Manejo Especial y/o  Industriales No Peligrosos.</t>
  </si>
  <si>
    <t xml:space="preserve">Registro de Generador de Residuos Industriales No Peligrosos y/o de Manejo Especial </t>
  </si>
  <si>
    <t>Evaluación y registro  de Estudios de Riesgo Ambiental (ERA).</t>
  </si>
  <si>
    <t>Evaluación y Autorización de las solicitudes para el manejo integral de los Residuos Industriales No Peligrosos y/o de Manejo Especial. (Recolección y Transporte,  Acopio y Almacenamiento y Tratamiento).</t>
  </si>
  <si>
    <t>Procedimiento de Evaluación de Impacto Ambiental.</t>
  </si>
  <si>
    <t xml:space="preserve">Padrón de empresas de servicios de manejo de RINP  y/o RME. </t>
  </si>
  <si>
    <t>Aprobación de Programas Preventivos de Accidentes (PPA)</t>
  </si>
  <si>
    <t xml:space="preserve">Avance y cumplimiento de la publicación del padrón </t>
  </si>
  <si>
    <t>Documento</t>
  </si>
  <si>
    <t>Anual</t>
  </si>
  <si>
    <t>Semestral</t>
  </si>
  <si>
    <t>Subdirección de Impacto Ambiental</t>
  </si>
  <si>
    <t>Dirección de Gestión Ambiental</t>
  </si>
  <si>
    <t>Número de solicitudes  concluídas</t>
  </si>
  <si>
    <t xml:space="preserve">Programa de Gestión, Inspección y vigilancia ambiental </t>
  </si>
  <si>
    <t>Programa de Restauración Ecológica del Estado</t>
  </si>
  <si>
    <t>Porcentaje de avance</t>
  </si>
  <si>
    <t>Número de solicitudes  concluídas entre número de solicitudes programadas</t>
  </si>
  <si>
    <t>Resolver en término las solicitudes de evaluación y registro</t>
  </si>
  <si>
    <t>Resolver en término las solicitudes de Autorización.</t>
  </si>
  <si>
    <t>Resolver en término las solicitudes de Aprobación de los Programas de Prevención de Accidentes.</t>
  </si>
  <si>
    <t>Realizar el Registro de Planes de manejo solicitudes ingresadas.</t>
  </si>
  <si>
    <t>Realizar el Registro de Empresas Generadoras de Residuos Industriales no peligrosos  de las solicitudes ingresadas.</t>
  </si>
  <si>
    <t>Evaluar y resolver las solicitudes de Autorización de empresas de manejo de residuos industriales no peligrosos</t>
  </si>
  <si>
    <t>Integrar listado de residuos industriales no peligrosos generados</t>
  </si>
  <si>
    <t>Listado  de residuos industriales no peligrosos</t>
  </si>
  <si>
    <t>Elaborar y publicar el padrón  de empresas de servicios de manejo de Residuos industriales no peligrosos y/o de manejo especial</t>
  </si>
  <si>
    <t>Avance y cumplimiento de la publicación de los residuos generados</t>
  </si>
  <si>
    <t>Programa de Gestión, Inspección y Vigilancia Ambiental</t>
  </si>
  <si>
    <t>Proporción de Solicitudes de Permisos de Operación atendidas</t>
  </si>
  <si>
    <t>Resolver las solicitues de Empresas que operan como Fuentes Fijas de Jursdicción Local mediante el  Permisos de Operación para su registro</t>
  </si>
  <si>
    <t>(Número de solicitudes de Permiso de Operación atendidas/Número de solicitudes de Permiso de Operación recibidas)</t>
  </si>
  <si>
    <t>Porcentaje</t>
  </si>
  <si>
    <t>95% de las solicitudes de Permiso de Operación atendidas/solicitudes de Permiso de Operación recibidas</t>
  </si>
  <si>
    <t>Actualizar los registros de Permisos de Operación de las obras o actividaddes que funcionen como fuentes fijas de jurisdicción local</t>
  </si>
  <si>
    <t>Proporción de Solicitudes de Actualización del Permisos de Operación atendidas</t>
  </si>
  <si>
    <t xml:space="preserve">Registrar a las Empresas que operan como Fuentes Fijas de Jursdicción Local con Permisos de Operación Actualizado </t>
  </si>
  <si>
    <t>(Número de solicitudes de Actualización de Permisos de Operación atendidas/Número de solicitudes de Actualización de Permisos de Operación recibidas)</t>
  </si>
  <si>
    <t>95%  de las solicitudes de Actualización de Permisos de Operación atendidas/Solicitudes de Actualización de Permisos de Operación recibidas</t>
  </si>
  <si>
    <t>Resolver las solicitudes de Exención, exclusión o de no procedencia de Permiso de Operación de Fuente Fija presentadas para obras o actividades que no sean de jurisdicción local.</t>
  </si>
  <si>
    <t>Proporción de solicitudes de Exención, exclusión o de no procedencia de Permiso de Operación de Fuente Fija atendidas</t>
  </si>
  <si>
    <t>Resolver las solicitudes de empresas o actividades que no se consideran Fuentes Fijas de Jurisdicción Local  mediante la Exención, exclusión o de no procedencia de Permiso de Operación de Fuentes Fijas</t>
  </si>
  <si>
    <t>(Número de solicitudes de Exención, exclusión o de no procedencia de Permiso de Operación de Fuente Fija atendidas/Número de Solicitudes de exención, exclusión o de no procedencia de Permiso de Operación de Fuente Fija recibidas)</t>
  </si>
  <si>
    <t>95% de las solicitudes de Exención, exclusión o de no procedencia de Permiso de Operación de Fuente Fija atendidas/Solicitudes de exención, exclusión o de no procedencia de Permiso de Operación de Fuente Fija recibidas</t>
  </si>
  <si>
    <t xml:space="preserve">Revisar, analizar y resolver las Cédulas de Operación Anual recibidas </t>
  </si>
  <si>
    <t>Proporción de Cédulas de Operación Anual atendidas</t>
  </si>
  <si>
    <t>Recibir, revisar,  analizar  las Cédulas de Operación Anual para la integración del inventario de emisiones, registro de emsiones de gases de efecto invernadero y sustanCias RETC y emitir su refrendo</t>
  </si>
  <si>
    <t>(Número de Cédulas de Operación Anual atendidas/Número de Cédulas de Operación Anual recibidas)</t>
  </si>
  <si>
    <t>95% de las Cédulas de Operación Anual atendidas/Cédulas de Operación Anual recibidas</t>
  </si>
  <si>
    <t>Resolver, atender y dar segiimiento a las solicitudes y trámites en materia de atmosfera presentadas .</t>
  </si>
  <si>
    <t>Proporción de solicitudes de solicitudes y trámites en materia de atmosfera presentadas .</t>
  </si>
  <si>
    <t>Conocer el estado que guardan las solicitudes y trámites de Permiso de Operación de Fuente Fija, su actualización,  refrendo ó exención, exclusión, no procedencia, avisos de paros y arranques de operaciones presentadas para obras o actividades  que generan emisiones a la atmósfera y son fuentes fijas de jurisdicción local</t>
  </si>
  <si>
    <t>(Número de solicitudes y trámites resueltos/Número de Solicitudes y trámites recibidos)</t>
  </si>
  <si>
    <t>95% de las solicitudes y trámites de Permiso de Operación de Fuente Fija, su actualización,  refrendo ó exención, exclusión, no procedencia, avisos de paros y arranques de operaciones presentadas para obras o actividades  que generan emisiones a la atmósfera y son fuentes fijas de jurisdicción local</t>
  </si>
  <si>
    <t>Prevenir y Controlar la contaminación atmosférica generada por la operación de las obras o actividades que funcionen como fuentes fijas de jurisdicción local  mediente la expedición de Permisos de Operación</t>
  </si>
  <si>
    <t>80% de las solicitudes de Permiso de Operación atendidas/solicitudes de Permiso de Operación recibidas</t>
  </si>
  <si>
    <t>80%  de las solicitudes de Actualización de Permisos de Operación atendidas/Solicitudes de Actualización de Permisos de Operación recibidas</t>
  </si>
  <si>
    <t>80% de las solicitudes de Exención, exclusión o de no procedencia de Permiso de Operación de Fuente Fija atendidas/Solicitudes de exención, exclusión o de no procedencia de Permiso de Operación de Fuente Fija recibidas</t>
  </si>
  <si>
    <t>80% de las Cédulas de Operación Anual atendidas/Cédulas de Operación Anual recibidas</t>
  </si>
  <si>
    <t>80% de las solicitudes y trámites de Permiso de Operación de Fuente Fija, su actualización,  refrendo ó exención, exclusión, no procedencia, avisos de paros y arranques de operaciones presentadas para obras o actividades  que generan emisiones a la atmósfera y son fuentes fijas de jurisdicción local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</si>
</sst>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rgb="FF7030A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18">
    <xf numFmtId="0" fontId="0" fillId="0" borderId="0" xfId="0"/>
    <xf numFmtId="0" fontId="5" fillId="0" borderId="0" xfId="1" applyFont="1"/>
    <xf numFmtId="0" fontId="0" fillId="0" borderId="0" xfId="1" applyFont="1"/>
    <xf numFmtId="0" fontId="1" fillId="0" borderId="0" xfId="0" applyFont="1"/>
    <xf numFmtId="0" fontId="1" fillId="0" borderId="0" xfId="1" applyFont="1"/>
    <xf numFmtId="1" fontId="4" fillId="0" borderId="0" xfId="0" applyNumberFormat="1" applyFont="1" applyAlignment="1">
      <alignment horizontal="right"/>
    </xf>
    <xf numFmtId="0" fontId="5" fillId="0" borderId="0" xfId="0" applyFont="1"/>
    <xf numFmtId="0" fontId="3" fillId="3" borderId="2" xfId="0" applyFont="1" applyFill="1" applyBorder="1" applyAlignment="1">
      <alignment horizontal="center" wrapText="1"/>
    </xf>
    <xf numFmtId="0" fontId="4" fillId="0" borderId="0" xfId="0" applyFont="1"/>
    <xf numFmtId="0" fontId="6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9" fontId="5" fillId="0" borderId="0" xfId="0" applyNumberFormat="1" applyFont="1" applyAlignment="1">
      <alignment horizontal="right"/>
    </xf>
    <xf numFmtId="14" fontId="0" fillId="0" borderId="0" xfId="0" applyNumberFormat="1"/>
    <xf numFmtId="9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abSelected="1" topLeftCell="P7" zoomScale="130" zoomScaleNormal="130" workbookViewId="0">
      <selection activeCell="S8" sqref="S8: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4.85546875" customWidth="1"/>
    <col min="6" max="6" width="27.5703125" bestFit="1" customWidth="1"/>
    <col min="7" max="7" width="20" bestFit="1" customWidth="1"/>
    <col min="8" max="8" width="99.42578125" customWidth="1"/>
    <col min="9" max="9" width="39.42578125" customWidth="1"/>
    <col min="10" max="10" width="16.28515625" customWidth="1"/>
    <col min="11" max="11" width="20.85546875" customWidth="1"/>
    <col min="12" max="12" width="11.140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s="6" customFormat="1" x14ac:dyDescent="0.25">
      <c r="A8" s="6">
        <v>2023</v>
      </c>
      <c r="B8" s="10">
        <v>45261</v>
      </c>
      <c r="C8" s="11">
        <v>45291</v>
      </c>
      <c r="D8" s="8" t="s">
        <v>74</v>
      </c>
      <c r="E8" s="8" t="s">
        <v>81</v>
      </c>
      <c r="F8" s="8" t="s">
        <v>73</v>
      </c>
      <c r="G8" s="6" t="s">
        <v>59</v>
      </c>
      <c r="H8" s="8" t="s">
        <v>60</v>
      </c>
      <c r="I8" s="8" t="s">
        <v>77</v>
      </c>
      <c r="J8" s="8" t="s">
        <v>68</v>
      </c>
      <c r="K8" s="8" t="s">
        <v>58</v>
      </c>
      <c r="L8" s="8">
        <v>0</v>
      </c>
      <c r="M8" s="5">
        <v>4</v>
      </c>
      <c r="N8" s="5">
        <v>4</v>
      </c>
      <c r="O8" s="12">
        <v>0</v>
      </c>
      <c r="P8" s="8" t="s">
        <v>56</v>
      </c>
      <c r="Q8" s="6" t="s">
        <v>72</v>
      </c>
      <c r="R8" s="6" t="s">
        <v>72</v>
      </c>
      <c r="S8" s="10">
        <v>45301</v>
      </c>
      <c r="T8" s="10">
        <v>45301</v>
      </c>
    </row>
    <row r="9" spans="1:21" s="6" customFormat="1" x14ac:dyDescent="0.25">
      <c r="A9" s="6">
        <v>2023</v>
      </c>
      <c r="B9" s="10">
        <v>45261</v>
      </c>
      <c r="C9" s="11">
        <v>45291</v>
      </c>
      <c r="D9" s="8" t="s">
        <v>74</v>
      </c>
      <c r="E9" s="8" t="s">
        <v>82</v>
      </c>
      <c r="F9" s="8" t="s">
        <v>73</v>
      </c>
      <c r="G9" s="6" t="s">
        <v>59</v>
      </c>
      <c r="H9" s="8" t="s">
        <v>61</v>
      </c>
      <c r="I9" s="8" t="s">
        <v>77</v>
      </c>
      <c r="J9" s="8" t="s">
        <v>68</v>
      </c>
      <c r="K9" s="8" t="s">
        <v>58</v>
      </c>
      <c r="L9" s="8">
        <v>0</v>
      </c>
      <c r="M9" s="5">
        <v>25</v>
      </c>
      <c r="N9" s="5">
        <v>25</v>
      </c>
      <c r="O9" s="12">
        <v>0.6</v>
      </c>
      <c r="P9" s="8" t="s">
        <v>56</v>
      </c>
      <c r="Q9" s="6" t="s">
        <v>72</v>
      </c>
      <c r="R9" s="6" t="s">
        <v>72</v>
      </c>
      <c r="S9" s="10">
        <v>45301</v>
      </c>
      <c r="T9" s="10">
        <v>45301</v>
      </c>
    </row>
    <row r="10" spans="1:21" s="6" customFormat="1" x14ac:dyDescent="0.25">
      <c r="A10" s="6">
        <v>2023</v>
      </c>
      <c r="B10" s="10">
        <v>45261</v>
      </c>
      <c r="C10" s="11">
        <v>45291</v>
      </c>
      <c r="D10" s="8" t="s">
        <v>75</v>
      </c>
      <c r="E10" s="8" t="s">
        <v>78</v>
      </c>
      <c r="F10" s="8" t="s">
        <v>73</v>
      </c>
      <c r="G10" s="6" t="s">
        <v>59</v>
      </c>
      <c r="H10" s="8" t="s">
        <v>62</v>
      </c>
      <c r="I10" s="8" t="s">
        <v>77</v>
      </c>
      <c r="J10" s="8" t="s">
        <v>68</v>
      </c>
      <c r="K10" s="8" t="s">
        <v>69</v>
      </c>
      <c r="L10" s="8">
        <v>0</v>
      </c>
      <c r="M10" s="5">
        <v>10</v>
      </c>
      <c r="N10" s="5">
        <v>15</v>
      </c>
      <c r="O10" s="12">
        <v>1</v>
      </c>
      <c r="P10" s="8" t="s">
        <v>56</v>
      </c>
      <c r="Q10" s="6" t="s">
        <v>71</v>
      </c>
      <c r="R10" s="6" t="s">
        <v>71</v>
      </c>
      <c r="S10" s="10">
        <v>45301</v>
      </c>
      <c r="T10" s="10">
        <v>45301</v>
      </c>
    </row>
    <row r="11" spans="1:21" s="6" customFormat="1" x14ac:dyDescent="0.25">
      <c r="A11" s="6">
        <v>2023</v>
      </c>
      <c r="B11" s="10">
        <v>45261</v>
      </c>
      <c r="C11" s="11">
        <v>45291</v>
      </c>
      <c r="D11" s="8" t="s">
        <v>74</v>
      </c>
      <c r="E11" s="8" t="s">
        <v>83</v>
      </c>
      <c r="F11" s="8" t="s">
        <v>73</v>
      </c>
      <c r="G11" s="6" t="s">
        <v>59</v>
      </c>
      <c r="H11" s="8" t="s">
        <v>63</v>
      </c>
      <c r="I11" s="8" t="s">
        <v>77</v>
      </c>
      <c r="J11" s="8" t="s">
        <v>68</v>
      </c>
      <c r="K11" s="8" t="s">
        <v>58</v>
      </c>
      <c r="L11" s="8">
        <v>0</v>
      </c>
      <c r="M11" s="5">
        <v>25</v>
      </c>
      <c r="N11" s="5">
        <v>25</v>
      </c>
      <c r="O11" s="12">
        <v>0.12</v>
      </c>
      <c r="P11" s="8" t="s">
        <v>56</v>
      </c>
      <c r="Q11" s="6" t="s">
        <v>72</v>
      </c>
      <c r="R11" s="6" t="s">
        <v>72</v>
      </c>
      <c r="S11" s="10">
        <v>45301</v>
      </c>
      <c r="T11" s="10">
        <v>45301</v>
      </c>
    </row>
    <row r="12" spans="1:21" s="6" customFormat="1" x14ac:dyDescent="0.25">
      <c r="A12" s="6">
        <v>2023</v>
      </c>
      <c r="B12" s="10">
        <v>45261</v>
      </c>
      <c r="C12" s="11">
        <v>45291</v>
      </c>
      <c r="D12" s="8" t="s">
        <v>75</v>
      </c>
      <c r="E12" s="8" t="s">
        <v>79</v>
      </c>
      <c r="F12" s="8" t="s">
        <v>73</v>
      </c>
      <c r="G12" s="6" t="s">
        <v>59</v>
      </c>
      <c r="H12" s="8" t="s">
        <v>64</v>
      </c>
      <c r="I12" s="8" t="s">
        <v>77</v>
      </c>
      <c r="J12" s="8" t="s">
        <v>68</v>
      </c>
      <c r="K12" s="8" t="s">
        <v>58</v>
      </c>
      <c r="L12" s="8">
        <v>0</v>
      </c>
      <c r="M12" s="5">
        <v>12</v>
      </c>
      <c r="N12" s="5">
        <v>16</v>
      </c>
      <c r="O12" s="12">
        <v>0.87</v>
      </c>
      <c r="P12" s="8" t="s">
        <v>56</v>
      </c>
      <c r="Q12" s="6" t="s">
        <v>71</v>
      </c>
      <c r="R12" s="6" t="s">
        <v>71</v>
      </c>
      <c r="S12" s="10">
        <v>45301</v>
      </c>
      <c r="T12" s="10">
        <v>45301</v>
      </c>
    </row>
    <row r="13" spans="1:21" s="6" customFormat="1" x14ac:dyDescent="0.25">
      <c r="A13" s="6">
        <v>2023</v>
      </c>
      <c r="B13" s="10">
        <v>45261</v>
      </c>
      <c r="C13" s="11">
        <v>45291</v>
      </c>
      <c r="D13" s="8" t="s">
        <v>74</v>
      </c>
      <c r="E13" s="8" t="s">
        <v>84</v>
      </c>
      <c r="F13" s="8" t="s">
        <v>76</v>
      </c>
      <c r="G13" s="6" t="s">
        <v>59</v>
      </c>
      <c r="H13" s="8" t="s">
        <v>85</v>
      </c>
      <c r="I13" s="8" t="s">
        <v>87</v>
      </c>
      <c r="J13" s="8" t="s">
        <v>68</v>
      </c>
      <c r="K13" s="8" t="s">
        <v>70</v>
      </c>
      <c r="L13" s="8">
        <v>0</v>
      </c>
      <c r="M13" s="5">
        <v>100</v>
      </c>
      <c r="N13" s="5">
        <v>100</v>
      </c>
      <c r="O13" s="12">
        <v>1</v>
      </c>
      <c r="P13" s="8" t="s">
        <v>56</v>
      </c>
      <c r="Q13" s="6" t="s">
        <v>72</v>
      </c>
      <c r="R13" s="6" t="s">
        <v>72</v>
      </c>
      <c r="S13" s="10">
        <v>45301</v>
      </c>
      <c r="T13" s="10">
        <v>45301</v>
      </c>
    </row>
    <row r="14" spans="1:21" s="6" customFormat="1" x14ac:dyDescent="0.25">
      <c r="A14" s="6">
        <v>2023</v>
      </c>
      <c r="B14" s="10">
        <v>45261</v>
      </c>
      <c r="C14" s="11">
        <v>45291</v>
      </c>
      <c r="D14" s="8" t="s">
        <v>74</v>
      </c>
      <c r="E14" s="8" t="s">
        <v>86</v>
      </c>
      <c r="F14" s="8" t="s">
        <v>76</v>
      </c>
      <c r="G14" s="6" t="s">
        <v>59</v>
      </c>
      <c r="H14" s="8" t="s">
        <v>65</v>
      </c>
      <c r="I14" s="8" t="s">
        <v>67</v>
      </c>
      <c r="J14" s="8" t="s">
        <v>68</v>
      </c>
      <c r="K14" s="8" t="s">
        <v>58</v>
      </c>
      <c r="L14" s="8">
        <v>0</v>
      </c>
      <c r="M14" s="5">
        <v>100</v>
      </c>
      <c r="N14" s="5">
        <v>100</v>
      </c>
      <c r="O14" s="12">
        <v>1</v>
      </c>
      <c r="P14" s="8" t="s">
        <v>56</v>
      </c>
      <c r="Q14" s="6" t="s">
        <v>72</v>
      </c>
      <c r="R14" s="6" t="s">
        <v>72</v>
      </c>
      <c r="S14" s="10">
        <v>45301</v>
      </c>
      <c r="T14" s="10">
        <v>45301</v>
      </c>
    </row>
    <row r="15" spans="1:21" s="6" customFormat="1" x14ac:dyDescent="0.25">
      <c r="A15" s="6">
        <v>2023</v>
      </c>
      <c r="B15" s="10">
        <v>45261</v>
      </c>
      <c r="C15" s="11">
        <v>45291</v>
      </c>
      <c r="D15" s="8" t="s">
        <v>75</v>
      </c>
      <c r="E15" s="8" t="s">
        <v>80</v>
      </c>
      <c r="F15" s="8" t="s">
        <v>73</v>
      </c>
      <c r="G15" s="6" t="s">
        <v>59</v>
      </c>
      <c r="H15" s="8" t="s">
        <v>66</v>
      </c>
      <c r="I15" s="8" t="s">
        <v>77</v>
      </c>
      <c r="J15" s="8" t="s">
        <v>68</v>
      </c>
      <c r="K15" s="8" t="s">
        <v>69</v>
      </c>
      <c r="L15" s="8">
        <v>0</v>
      </c>
      <c r="M15" s="5">
        <v>15</v>
      </c>
      <c r="N15" s="5">
        <v>15</v>
      </c>
      <c r="O15" s="12">
        <v>1</v>
      </c>
      <c r="P15" s="8" t="s">
        <v>56</v>
      </c>
      <c r="Q15" s="6" t="s">
        <v>71</v>
      </c>
      <c r="R15" s="6" t="s">
        <v>71</v>
      </c>
      <c r="S15" s="10">
        <v>45301</v>
      </c>
      <c r="T15" s="10">
        <v>45301</v>
      </c>
    </row>
    <row r="16" spans="1:21" s="6" customFormat="1" x14ac:dyDescent="0.25">
      <c r="A16">
        <v>2023</v>
      </c>
      <c r="B16" s="13">
        <v>45261</v>
      </c>
      <c r="C16" s="13">
        <v>45291</v>
      </c>
      <c r="D16" t="s">
        <v>88</v>
      </c>
      <c r="E16" t="s">
        <v>114</v>
      </c>
      <c r="F16" t="s">
        <v>89</v>
      </c>
      <c r="G16" t="s">
        <v>59</v>
      </c>
      <c r="H16" t="s">
        <v>90</v>
      </c>
      <c r="I16" t="s">
        <v>91</v>
      </c>
      <c r="J16" t="s">
        <v>92</v>
      </c>
      <c r="K16" t="s">
        <v>58</v>
      </c>
      <c r="L16" s="14">
        <v>0</v>
      </c>
      <c r="M16" t="s">
        <v>93</v>
      </c>
      <c r="N16" t="s">
        <v>115</v>
      </c>
      <c r="O16" s="14">
        <v>0.96</v>
      </c>
      <c r="P16" t="s">
        <v>56</v>
      </c>
      <c r="Q16" s="6" t="s">
        <v>72</v>
      </c>
      <c r="R16" s="6" t="s">
        <v>72</v>
      </c>
      <c r="S16" s="10">
        <v>45301</v>
      </c>
      <c r="T16" s="10">
        <v>45301</v>
      </c>
      <c r="U16"/>
    </row>
    <row r="17" spans="1:21" s="6" customFormat="1" x14ac:dyDescent="0.25">
      <c r="A17">
        <v>2023</v>
      </c>
      <c r="B17" s="13">
        <v>45261</v>
      </c>
      <c r="C17" s="13">
        <v>45291</v>
      </c>
      <c r="D17" t="s">
        <v>88</v>
      </c>
      <c r="E17" t="s">
        <v>94</v>
      </c>
      <c r="F17" t="s">
        <v>95</v>
      </c>
      <c r="G17" t="s">
        <v>59</v>
      </c>
      <c r="H17" t="s">
        <v>96</v>
      </c>
      <c r="I17" t="s">
        <v>97</v>
      </c>
      <c r="J17" t="s">
        <v>92</v>
      </c>
      <c r="K17" t="s">
        <v>58</v>
      </c>
      <c r="L17" s="14">
        <v>0</v>
      </c>
      <c r="M17" t="s">
        <v>98</v>
      </c>
      <c r="N17" t="s">
        <v>116</v>
      </c>
      <c r="O17" s="14">
        <v>0.95</v>
      </c>
      <c r="P17" t="s">
        <v>56</v>
      </c>
      <c r="Q17" s="6" t="s">
        <v>72</v>
      </c>
      <c r="R17" s="6" t="s">
        <v>72</v>
      </c>
      <c r="S17" s="10">
        <v>45301</v>
      </c>
      <c r="T17" s="10">
        <v>45301</v>
      </c>
      <c r="U17"/>
    </row>
    <row r="18" spans="1:21" s="6" customFormat="1" x14ac:dyDescent="0.25">
      <c r="A18">
        <v>2023</v>
      </c>
      <c r="B18" s="13">
        <v>45261</v>
      </c>
      <c r="C18" s="13">
        <v>45291</v>
      </c>
      <c r="D18" t="s">
        <v>88</v>
      </c>
      <c r="E18" t="s">
        <v>99</v>
      </c>
      <c r="F18" t="s">
        <v>100</v>
      </c>
      <c r="G18" t="s">
        <v>59</v>
      </c>
      <c r="H18" t="s">
        <v>101</v>
      </c>
      <c r="I18" t="s">
        <v>102</v>
      </c>
      <c r="J18" t="s">
        <v>92</v>
      </c>
      <c r="K18" t="s">
        <v>58</v>
      </c>
      <c r="L18" s="14">
        <v>0</v>
      </c>
      <c r="M18" t="s">
        <v>103</v>
      </c>
      <c r="N18" t="s">
        <v>117</v>
      </c>
      <c r="O18" s="14">
        <v>0.97</v>
      </c>
      <c r="P18" t="s">
        <v>56</v>
      </c>
      <c r="Q18" s="6" t="s">
        <v>72</v>
      </c>
      <c r="R18" s="6" t="s">
        <v>72</v>
      </c>
      <c r="S18" s="10">
        <v>45301</v>
      </c>
      <c r="T18" s="10">
        <v>45301</v>
      </c>
      <c r="U18"/>
    </row>
    <row r="19" spans="1:21" s="6" customFormat="1" x14ac:dyDescent="0.25">
      <c r="A19">
        <v>2023</v>
      </c>
      <c r="B19" s="13">
        <v>45261</v>
      </c>
      <c r="C19" s="13">
        <v>45291</v>
      </c>
      <c r="D19" t="s">
        <v>88</v>
      </c>
      <c r="E19" t="s">
        <v>104</v>
      </c>
      <c r="F19" t="s">
        <v>105</v>
      </c>
      <c r="G19" t="s">
        <v>59</v>
      </c>
      <c r="H19" t="s">
        <v>106</v>
      </c>
      <c r="I19" t="s">
        <v>107</v>
      </c>
      <c r="J19" t="s">
        <v>92</v>
      </c>
      <c r="K19" t="s">
        <v>58</v>
      </c>
      <c r="L19" s="14">
        <v>0</v>
      </c>
      <c r="M19" t="s">
        <v>108</v>
      </c>
      <c r="N19" t="s">
        <v>118</v>
      </c>
      <c r="O19" s="14">
        <v>0.79</v>
      </c>
      <c r="P19" t="s">
        <v>56</v>
      </c>
      <c r="Q19" s="6" t="s">
        <v>72</v>
      </c>
      <c r="R19" s="6" t="s">
        <v>72</v>
      </c>
      <c r="S19" s="10">
        <v>45301</v>
      </c>
      <c r="T19" s="10">
        <v>45301</v>
      </c>
      <c r="U19"/>
    </row>
    <row r="20" spans="1:21" s="6" customFormat="1" x14ac:dyDescent="0.25">
      <c r="A20">
        <v>2023</v>
      </c>
      <c r="B20" s="13">
        <v>45261</v>
      </c>
      <c r="C20" s="13">
        <v>45291</v>
      </c>
      <c r="D20" t="s">
        <v>88</v>
      </c>
      <c r="E20" t="s">
        <v>109</v>
      </c>
      <c r="F20" t="s">
        <v>110</v>
      </c>
      <c r="G20" t="s">
        <v>59</v>
      </c>
      <c r="H20" t="s">
        <v>111</v>
      </c>
      <c r="I20" t="s">
        <v>112</v>
      </c>
      <c r="J20" t="s">
        <v>92</v>
      </c>
      <c r="K20" t="s">
        <v>58</v>
      </c>
      <c r="L20" s="14">
        <v>0</v>
      </c>
      <c r="M20" t="s">
        <v>113</v>
      </c>
      <c r="N20" t="s">
        <v>119</v>
      </c>
      <c r="O20" s="14">
        <v>0.81</v>
      </c>
      <c r="P20" t="s">
        <v>56</v>
      </c>
      <c r="Q20" s="6" t="s">
        <v>72</v>
      </c>
      <c r="R20" s="6" t="s">
        <v>72</v>
      </c>
      <c r="S20" s="10">
        <v>45301</v>
      </c>
      <c r="T20" s="10">
        <v>45301</v>
      </c>
      <c r="U20"/>
    </row>
    <row r="21" spans="1:21" x14ac:dyDescent="0.25">
      <c r="O21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6:P176" xr:uid="{00000000-0002-0000-0000-000000000000}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1"/>
  <sheetViews>
    <sheetView workbookViewId="0">
      <selection activeCell="I27" sqref="I27"/>
    </sheetView>
  </sheetViews>
  <sheetFormatPr baseColWidth="10" defaultRowHeight="15" x14ac:dyDescent="0.25"/>
  <sheetData>
    <row r="1" spans="1:6" x14ac:dyDescent="0.25">
      <c r="A1" s="1"/>
      <c r="B1" s="1"/>
      <c r="C1" s="2"/>
      <c r="D1" s="1"/>
      <c r="E1" s="3"/>
    </row>
    <row r="2" spans="1:6" x14ac:dyDescent="0.25">
      <c r="A2" s="1"/>
      <c r="B2" s="1"/>
      <c r="C2" s="2"/>
      <c r="D2" s="1"/>
      <c r="E2" s="3"/>
    </row>
    <row r="3" spans="1:6" x14ac:dyDescent="0.25">
      <c r="A3" s="1"/>
      <c r="B3" s="1"/>
      <c r="C3" s="2"/>
      <c r="D3" s="1"/>
    </row>
    <row r="4" spans="1:6" x14ac:dyDescent="0.25">
      <c r="A4" s="1"/>
      <c r="B4" s="1"/>
      <c r="C4" s="2"/>
      <c r="D4" s="1"/>
      <c r="E4" s="3"/>
    </row>
    <row r="5" spans="1:6" x14ac:dyDescent="0.25">
      <c r="A5" s="1"/>
      <c r="B5" s="1"/>
      <c r="C5" s="2"/>
      <c r="D5" s="1"/>
      <c r="E5" s="3"/>
    </row>
    <row r="6" spans="1:6" x14ac:dyDescent="0.25">
      <c r="A6" s="1"/>
      <c r="B6" s="1"/>
      <c r="C6" s="2"/>
      <c r="D6" s="1"/>
      <c r="E6" s="3"/>
    </row>
    <row r="7" spans="1:6" x14ac:dyDescent="0.25">
      <c r="A7" s="4"/>
      <c r="B7" s="1"/>
      <c r="C7" s="2"/>
      <c r="D7" s="1"/>
      <c r="E7" s="3"/>
    </row>
    <row r="8" spans="1:6" x14ac:dyDescent="0.25">
      <c r="A8" s="1"/>
      <c r="B8" s="1"/>
      <c r="C8" s="2"/>
      <c r="D8" s="1"/>
      <c r="E8" s="3"/>
      <c r="F8" s="1"/>
    </row>
    <row r="9" spans="1:6" x14ac:dyDescent="0.25">
      <c r="A9" s="1"/>
      <c r="B9" s="1"/>
      <c r="C9" s="2"/>
      <c r="D9" s="1"/>
      <c r="E9" s="3"/>
      <c r="F9" s="1"/>
    </row>
    <row r="10" spans="1:6" x14ac:dyDescent="0.25">
      <c r="A10" s="1"/>
      <c r="B10" s="1"/>
      <c r="C10" s="2"/>
      <c r="D10" s="1"/>
      <c r="E10" s="3"/>
      <c r="F10" s="1"/>
    </row>
    <row r="11" spans="1:6" x14ac:dyDescent="0.25">
      <c r="A11" s="1"/>
      <c r="B11" s="1"/>
      <c r="C11" s="2"/>
      <c r="D11" s="1"/>
      <c r="E11" s="3"/>
      <c r="F11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Gonzalez Pedraza</cp:lastModifiedBy>
  <dcterms:created xsi:type="dcterms:W3CDTF">2018-06-16T16:18:32Z</dcterms:created>
  <dcterms:modified xsi:type="dcterms:W3CDTF">2024-01-11T02:24:14Z</dcterms:modified>
</cp:coreProperties>
</file>